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<sst xmlns="http://schemas.openxmlformats.org/spreadsheetml/2006/main" count="261">
  <si>
    <t>序号</t>
  </si>
  <si>
    <t>昵称</t>
  </si>
  <si>
    <t>邮箱</t>
  </si>
  <si>
    <t>姓名</t>
  </si>
  <si>
    <t>分享标题</t>
  </si>
  <si>
    <t>分享链接</t>
  </si>
  <si>
    <t>9robot</t>
  </si>
  <si>
    <t>1335691337@qq.com</t>
  </si>
  <si>
    <t>高雄开</t>
  </si>
  <si>
    <t>最简单的GD32F190R8最小系统+点灯</t>
  </si>
  <si>
    <t>http://www.eeboard.com/bbs/thread-47268-1-1.html</t>
  </si>
  <si>
    <t>GD32F190定时器的使用-PWM占空比的调节</t>
  </si>
  <si>
    <t>http://www.eeboard.com/bbs/thread-47796-1-1.html</t>
  </si>
  <si>
    <t>基于GD32F190的蓝牙LED控制</t>
  </si>
  <si>
    <t>http://www.eeboard.com/bbs/thread-47851-1-1.html</t>
  </si>
  <si>
    <t>混森蓝兽</t>
  </si>
  <si>
    <t>1207724825@qq.com</t>
  </si>
  <si>
    <t>邹东明</t>
  </si>
  <si>
    <t>190小板到了，先睹为快</t>
  </si>
  <si>
    <t>http://www.eeboard.com/bbs/thread-47322-1-1.html</t>
  </si>
  <si>
    <t>GD190+VS1003+SD卡—&gt;解码MP3</t>
  </si>
  <si>
    <t>http://www.eeboard.com/bbs/thread-47906-1-1.html</t>
  </si>
  <si>
    <t>liyiui</t>
  </si>
  <si>
    <t>1317937181@qq.com</t>
  </si>
  <si>
    <t>李启雄</t>
  </si>
  <si>
    <t>GD32F190 建立工程</t>
  </si>
  <si>
    <t>http://www.eeboard.com/bbs/thread-47341-1-1.html</t>
  </si>
  <si>
    <t>wolfgang2015</t>
  </si>
  <si>
    <t>wolfgang_2001cn@outlook.com</t>
  </si>
  <si>
    <t>左琳</t>
  </si>
  <si>
    <t>GD32_Colibri_F190R8主板全功能图</t>
  </si>
  <si>
    <t>http://www.eeboard.com/bbs/thread-47343-1-1.html</t>
  </si>
  <si>
    <t>GD32F190R8小红板+ Colibri RTOS下的 LED闪亮控制(含环境搭建)</t>
  </si>
  <si>
    <t>http://www.eeboard.com/bbs/thread-47907-1-1.html</t>
  </si>
  <si>
    <t>ts2000</t>
  </si>
  <si>
    <t>10210295@qq.com</t>
  </si>
  <si>
    <t>吴锦超</t>
  </si>
  <si>
    <t>基于GD32F190的高精度电压源</t>
  </si>
  <si>
    <t>http://www.eeboard.com/bbs/thread-47366-1-1.html</t>
  </si>
  <si>
    <t>火oooo</t>
  </si>
  <si>
    <t>gmphoenix_huo@hotmail.com</t>
  </si>
  <si>
    <t>李鹏飞</t>
  </si>
  <si>
    <t>在190小红板上实现Trochili平台上的RFID</t>
  </si>
  <si>
    <t>http://www.eeboard.com/bbs/thread-47374-1-1.html</t>
  </si>
  <si>
    <t>(已经增加代码)</t>
  </si>
  <si>
    <t>沙漠之风</t>
  </si>
  <si>
    <t>407550350@qq.com</t>
  </si>
  <si>
    <t>赵华荣</t>
  </si>
  <si>
    <t>小红板GD32F190那些事之工程模块建立篇</t>
  </si>
  <si>
    <t>http://www.eeboard.com/bbs/thread-47393-1-1.html</t>
  </si>
  <si>
    <t>GD32_MINI智能家居系统</t>
  </si>
  <si>
    <t>http://www.eeboard.com/bbs/thread-47873-1-1.html</t>
  </si>
  <si>
    <t>认真铭记</t>
  </si>
  <si>
    <t>283713096@qq.com</t>
  </si>
  <si>
    <t>杨佳明</t>
  </si>
  <si>
    <t>GD32F190板卡收到啦！</t>
  </si>
  <si>
    <t>http://www.eeboard.com/bbs/thread-47373-1-1.html</t>
  </si>
  <si>
    <t>基于GD32F190的摇杆航模遥控器系统</t>
  </si>
  <si>
    <t>http://www.eeboard.com/bbs/thread-47987-1-1.html</t>
  </si>
  <si>
    <t>新传的文章，代码后续补上</t>
  </si>
  <si>
    <t>陋室林</t>
  </si>
  <si>
    <t>1300426003@qq.com</t>
  </si>
  <si>
    <t>刘凤馨</t>
  </si>
  <si>
    <t>GD32F190--------小红板已收到</t>
  </si>
  <si>
    <t>http://www.eeboard.com/bbs/thread-47396-1-1.html</t>
  </si>
  <si>
    <t>netlhx</t>
  </si>
  <si>
    <t>761896148@qq.com</t>
  </si>
  <si>
    <t>刘红新</t>
  </si>
  <si>
    <t>收到了190板子，晒晒太阳</t>
  </si>
  <si>
    <t>http://www.eeboard.com/bbs/thread-47405-1-1.html</t>
  </si>
  <si>
    <t>GD190试用：点个灯</t>
  </si>
  <si>
    <t>http://www.eeboard.com/bbs/thread-47414-1-1.html</t>
  </si>
  <si>
    <t>lcr12</t>
  </si>
  <si>
    <t>lcr_12@126.com</t>
  </si>
  <si>
    <t>李诚</t>
  </si>
  <si>
    <t>GD32F190实验板</t>
  </si>
  <si>
    <t>http://www.eeboard.com/bbs/thread-47455-1-1.html</t>
  </si>
  <si>
    <t>GD32F190寄存器方式</t>
  </si>
  <si>
    <t>http://www.eeboard.com/bbs/thread-47540-1-1.html</t>
  </si>
  <si>
    <t>倒车雷达</t>
  </si>
  <si>
    <t>http://www.eeboard.com/bbs/thread-47878-1-1.html</t>
  </si>
  <si>
    <t>的服饰股份</t>
  </si>
  <si>
    <t>891919634@qq.com</t>
  </si>
  <si>
    <t>赵加海</t>
  </si>
  <si>
    <t>基于GD32F190的SPI接口LCD(ILI9225)驱动移植</t>
  </si>
  <si>
    <t>http://www.eeboard.com/bbs/thread-47463-1-1.html</t>
  </si>
  <si>
    <t>基于GD32F190的示波器</t>
  </si>
  <si>
    <t>http://www.eeboard.com/bbs/thread-47955-1-1.html</t>
  </si>
  <si>
    <t>suoma</t>
  </si>
  <si>
    <t>m13488178679@163.com</t>
  </si>
  <si>
    <t>陈星</t>
  </si>
  <si>
    <t>开箱+上电</t>
  </si>
  <si>
    <t>http://www.eeboard.com/bbs/thread-47464-1-1.html</t>
  </si>
  <si>
    <t xml:space="preserve">比较F207 </t>
  </si>
  <si>
    <t>http://www.eeboard.com/bbs/thread-47465-1-1.html</t>
  </si>
  <si>
    <t>wlf19890312</t>
  </si>
  <si>
    <t>wlf19890312@qq.com</t>
  </si>
  <si>
    <t>王龙飞</t>
  </si>
  <si>
    <t>GD32F190 多路信号采集</t>
  </si>
  <si>
    <t>http://www.eeboard.com/bbs/thread-47468-1-1.html</t>
  </si>
  <si>
    <t>戏如人生</t>
  </si>
  <si>
    <t>854997179@qq.com</t>
  </si>
  <si>
    <t>王浩</t>
  </si>
  <si>
    <t>写个点灯程序吧</t>
  </si>
  <si>
    <t>http://www.eeboard.com/bbs/thread-47470-1-1.html</t>
  </si>
  <si>
    <t>apleilx</t>
  </si>
  <si>
    <t>apleilx@gmail.com</t>
  </si>
  <si>
    <t>张兴照</t>
  </si>
  <si>
    <t>GD32F190 小红板 - 传感触摸测试</t>
  </si>
  <si>
    <t>http://www.eeboard.com/bbs/thread-47473-1-1.html</t>
  </si>
  <si>
    <t>GD32F190使用心得IAR--RTX--MODBUS--TSI--ADC--I2C</t>
  </si>
  <si>
    <t>http://www.eeboard.com/bbs/thread-47828-1-1.html</t>
  </si>
  <si>
    <t>damiaa</t>
  </si>
  <si>
    <t>zhanxuewen@21cn.com</t>
  </si>
  <si>
    <t>詹学文</t>
  </si>
  <si>
    <t>GD32F190小红板初试-点亮了LED</t>
  </si>
  <si>
    <t>http://www.eeboard.com/bbs/thread-47475-1-1.html</t>
  </si>
  <si>
    <t>jinglixixi</t>
  </si>
  <si>
    <t>jinglixixi@126.com</t>
  </si>
  <si>
    <t>李静</t>
  </si>
  <si>
    <t xml:space="preserve">基于GD32F190的电子钟 </t>
  </si>
  <si>
    <t>http://www.eeboard.com/bbs/thread-47495-1-1.html</t>
  </si>
  <si>
    <t>初识GD32F190</t>
  </si>
  <si>
    <t>http://www.eeboard.com/bbs/thread-47496-1-1.html</t>
  </si>
  <si>
    <t>基于GD32F190的模拟信号采集与显示装置设计</t>
  </si>
  <si>
    <t>http://www.eeboard.com/bbs/thread-47825-1-1.html</t>
  </si>
  <si>
    <t>chen_hang</t>
  </si>
  <si>
    <t>2622918652@qq.com</t>
  </si>
  <si>
    <t>陈航</t>
  </si>
  <si>
    <t>GD32 Colibri-F190R8开发板+DHT11+USART</t>
  </si>
  <si>
    <t>http://www.eeboard.com/bbs/thread-47558-1-1.html</t>
  </si>
  <si>
    <t>康仔呦</t>
  </si>
  <si>
    <t>lxksuccess@qq.com</t>
  </si>
  <si>
    <t>李晓康</t>
  </si>
  <si>
    <t>基于GD32的加减速控制器</t>
  </si>
  <si>
    <t>http://www.eeboard.com/bbs/thread-47569-1-1.html</t>
  </si>
  <si>
    <t>xcx3000-221828</t>
  </si>
  <si>
    <t>xcx3000@126.com</t>
  </si>
  <si>
    <t>徐承喜</t>
  </si>
  <si>
    <t>定时器1+ADC+DMA，7通道数据采样</t>
  </si>
  <si>
    <t>http://www.eeboard.com/bbs/thread-47635-1-1.html</t>
  </si>
  <si>
    <t>莫林2020</t>
  </si>
  <si>
    <t>531486448@qq.com</t>
  </si>
  <si>
    <t>刘吉庆</t>
  </si>
  <si>
    <t>基于190的can通信</t>
  </si>
  <si>
    <t>http://www.eeboard.com/bbs/thread-47640-1-1.html</t>
  </si>
  <si>
    <t>可爱的CPU</t>
  </si>
  <si>
    <t>1277867233@qq.com</t>
  </si>
  <si>
    <t>严家全</t>
  </si>
  <si>
    <t>零基础开始</t>
  </si>
  <si>
    <t>http://www.eeboard.com/bbs/thread-47643-1-1.html</t>
  </si>
  <si>
    <t>基于GD32F190的厨房用气管理</t>
  </si>
  <si>
    <t>http://www.eeboard.com/bbs/thread-47838-1-1.html</t>
  </si>
  <si>
    <t>annysky</t>
  </si>
  <si>
    <t>542370181@qq.com</t>
  </si>
  <si>
    <t>李平</t>
  </si>
  <si>
    <t>GD32F190初识及不得不说的事儿</t>
  </si>
  <si>
    <t>http://www.eeboard.com/bbs/thread-47658-1-1.html</t>
  </si>
  <si>
    <t>USB转RS485通讯模块+高精度温湿度采集（上）</t>
  </si>
  <si>
    <t>http://www.eeboard.com/bbs/thread-47897-1-1.html</t>
  </si>
  <si>
    <t>USB转RS485通讯模块+高精度温湿度采集（下）</t>
  </si>
  <si>
    <t>http://www.eeboard.com/bbs/thread-47915-1-1.html</t>
  </si>
  <si>
    <t>(由于出差找不到增加代码)</t>
  </si>
  <si>
    <t>lgxeefouse</t>
  </si>
  <si>
    <t>liugx08@mails.tsinghua.edu.cn</t>
  </si>
  <si>
    <t>刘根贤</t>
  </si>
  <si>
    <t>基于GD32F190的非接触智能卡模块</t>
  </si>
  <si>
    <t>http://www.eeboard.com/bbs/thread-47767-1-1.html</t>
  </si>
  <si>
    <t>基于GD32F190的非接触智能卡设计，天线模块原理图</t>
  </si>
  <si>
    <t>http://www.eeboard.com/bbs/thread-47826-1-1.html</t>
  </si>
  <si>
    <t>基于GD32F190的非接触智能卡模块，之SPI接口函数设计</t>
  </si>
  <si>
    <t>http://www.eeboard.com/bbs/thread-47827-1-1.html</t>
  </si>
  <si>
    <t>基于GD32F190的非接触智能卡设计，SPI原始工程</t>
  </si>
  <si>
    <t>http://www.eeboard.com/bbs/thread-47847-1-1.html</t>
  </si>
  <si>
    <t>基于GD32F190的非接触智能卡设计,测试照片</t>
  </si>
  <si>
    <t>http://www.eeboard.com/bbs/thread-47848-1-1.html</t>
  </si>
  <si>
    <t>基于GD32F190的非接触智能卡设计, 读卡模块，液晶模块</t>
  </si>
  <si>
    <t>http://www.eeboard.com/bbs/thread-47899-1-1.html</t>
  </si>
  <si>
    <t>基于GD32F190的非接触智能卡设计,SPI-RC522源码</t>
  </si>
  <si>
    <t>http://www.eeboard.com/bbs/thread-47961-1-1.html</t>
  </si>
  <si>
    <t>基于GD32F190的非接触智能卡设计,RC522 液晶显示源码</t>
  </si>
  <si>
    <t>http://www.eeboard.com/bbs/thread-47962-1-1.html</t>
  </si>
  <si>
    <t>胡来猫</t>
  </si>
  <si>
    <t>1536224017@qq.com</t>
  </si>
  <si>
    <t>张容凡</t>
  </si>
  <si>
    <t>心得分享</t>
  </si>
  <si>
    <t>http://www.eeboard.com/bbs/thread-47810-1-1.html</t>
  </si>
  <si>
    <t>通宵敲代码</t>
  </si>
  <si>
    <t>377725946@qq.com</t>
  </si>
  <si>
    <t>刘锦瑞</t>
  </si>
  <si>
    <t>GD32190开发版资料分享与试用感悟</t>
  </si>
  <si>
    <t>http://www.eeboard.com/bbs/thread-47811-1-1.html</t>
  </si>
  <si>
    <t>GD32F190工程初建及代码修改</t>
  </si>
  <si>
    <t>http://www.eeboard.com/bbs/thread-47812-1-1.html</t>
  </si>
  <si>
    <t>liangpingyy</t>
  </si>
  <si>
    <t>liangpingyangyang@126.com</t>
  </si>
  <si>
    <t>杨文君</t>
  </si>
  <si>
    <t>GD32开发板开箱图</t>
  </si>
  <si>
    <t>http://www.eeboard.com/bbs/thread-47814-1-1.html</t>
  </si>
  <si>
    <t>ICU</t>
  </si>
  <si>
    <t>761632331@qq.com</t>
  </si>
  <si>
    <t>卢鹏飞</t>
  </si>
  <si>
    <t>用gd32f190设计一个一主多从的酒精测试电路</t>
  </si>
  <si>
    <t>http://www.eeboard.com/bbs/thread-47839-1-1.html</t>
  </si>
  <si>
    <t>lmt50222</t>
  </si>
  <si>
    <t>lumingtao2005@126.com</t>
  </si>
  <si>
    <t>卢明桃</t>
  </si>
  <si>
    <t>基于GD32F190驱动LCD的燃气壁挂炉方案</t>
  </si>
  <si>
    <t>http://www.eeboard.com/bbs/thread-47849-1-1.html</t>
  </si>
  <si>
    <t>15268851967@163.com</t>
  </si>
  <si>
    <t>李自国</t>
  </si>
  <si>
    <t>USART2支持printf代码</t>
  </si>
  <si>
    <t>http://www.eeboard.com/bbs/thread-47850-1-1.html</t>
  </si>
  <si>
    <t>SPI 读写 W25Q128</t>
  </si>
  <si>
    <t>http://www.eeboard.com/bbs/thread-47854-1-1.html</t>
  </si>
  <si>
    <t>jackh</t>
  </si>
  <si>
    <t>hmjack2003@163.com</t>
  </si>
  <si>
    <t>晨佑</t>
  </si>
  <si>
    <t>基于GD32F190的I2C总线扫描</t>
  </si>
  <si>
    <t>http://www.eeboard.com/bbs/thread-47859-1-1.html</t>
  </si>
  <si>
    <t>杨肉师傅</t>
  </si>
  <si>
    <t>82209729@qq.com</t>
  </si>
  <si>
    <t>杨杰</t>
  </si>
  <si>
    <t>GD32F190小红板上电+建立工程+点灯</t>
  </si>
  <si>
    <t>http://www.eeboard.com/bbs/thread-47916-1-1.html</t>
  </si>
  <si>
    <t>GD32用作低频滤波前期准备（时钟+ADC+DAC）</t>
  </si>
  <si>
    <t>http://www.eeboard.com/bbs/thread-47939-1-1.html</t>
  </si>
  <si>
    <t>GD32用作低频滤波(采集信号+FIR低通滤波+输出结果信号)</t>
  </si>
  <si>
    <t>http://www.eeboard.com/bbs/thread-47954-1-1.html</t>
  </si>
  <si>
    <t>浪迹天涯123</t>
  </si>
  <si>
    <t>835439256@qq.com</t>
  </si>
  <si>
    <t>王友军</t>
  </si>
  <si>
    <t>GD32F190小红板分享一：点灯</t>
  </si>
  <si>
    <t>http://www.eeboard.com/bbs/thread-47931-1-1.html</t>
  </si>
  <si>
    <t>草地上的怪蜀黍</t>
  </si>
  <si>
    <t>xyz5816231@163.com</t>
  </si>
  <si>
    <t>谢奕钊</t>
  </si>
  <si>
    <t>迟来的作业------GD32F190之方案闲聊</t>
  </si>
  <si>
    <t>http://www.eeboard.com/bbs/thread-47937-1-1.html</t>
  </si>
  <si>
    <t>whtt</t>
  </si>
  <si>
    <t>759137374@qq.com</t>
  </si>
  <si>
    <t>王海涛</t>
  </si>
  <si>
    <t>GD32f190小试之步进电机</t>
  </si>
  <si>
    <t>http://www.eeboard.com/bbs/thread-47938-1-1.html</t>
  </si>
  <si>
    <t>df_flying</t>
  </si>
  <si>
    <t>993946538@qq.com</t>
  </si>
  <si>
    <t>施飞</t>
  </si>
  <si>
    <t>GD190的自平衡小车方案分享</t>
  </si>
  <si>
    <t>http://www.eeboard.com/bbs/thread-47940-1-1.html</t>
  </si>
  <si>
    <t xml:space="preserve">  bjflsk</t>
  </si>
  <si>
    <t>zkworks@163.com</t>
  </si>
  <si>
    <t>朱耿建</t>
  </si>
  <si>
    <t>GD32F190控制无刷电机BLDC</t>
  </si>
  <si>
    <t>http://www.eeboard.com/bbs/thread-47956-1-1.html</t>
  </si>
  <si>
    <t>备注</t>
  </si>
  <si>
    <t>红色</t>
  </si>
  <si>
    <t>500元奖</t>
  </si>
  <si>
    <t>黄色</t>
  </si>
  <si>
    <t>开发板</t>
  </si>
  <si>
    <t>青色</t>
  </si>
  <si>
    <t>未获奖的项目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</si>
</sst>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u/>
      <sz val="10"/>
      <color rgb="FF0000FF"/>
      <name val="宋体"/>
      <charset val="0"/>
      <scheme val="minor"/>
    </font>
    <font>
      <u/>
      <sz val="10"/>
      <color rgb="FF800080"/>
      <name val="宋体"/>
      <charset val="0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u/>
      <sz val="10"/>
      <color theme="1"/>
      <name val="宋体"/>
      <charset val="0"/>
      <scheme val="minor"/>
    </font>
    <font>
      <u/>
      <sz val="10"/>
      <color rgb="FF80008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0"/>
      <color rgb="FF0000FF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7" fillId="2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18" borderId="4" applyNumberFormat="0" applyAlignment="0" applyProtection="0">
      <alignment vertical="center"/>
    </xf>
    <xf numFmtId="0" fontId="28" fillId="18" borderId="8" applyNumberFormat="0" applyAlignment="0" applyProtection="0">
      <alignment vertical="center"/>
    </xf>
    <xf numFmtId="0" fontId="13" fillId="9" borderId="2" applyNumberFormat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0" fillId="2" borderId="0" xfId="0" applyFill="1">
      <alignment vertical="center"/>
    </xf>
    <xf numFmtId="0" fontId="0" fillId="5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0" xfId="10" applyFont="1" applyFill="1" applyBorder="1" applyAlignment="1">
      <alignment horizontal="center" vertical="center"/>
    </xf>
    <xf numFmtId="0" fontId="4" fillId="2" borderId="0" xfId="10" applyFont="1" applyFill="1" applyAlignment="1">
      <alignment horizontal="center" vertical="center"/>
    </xf>
    <xf numFmtId="0" fontId="5" fillId="2" borderId="0" xfId="1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8" fillId="3" borderId="0" xfId="1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10" applyFont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8" fillId="4" borderId="0" xfId="10" applyFont="1" applyFill="1" applyAlignment="1">
      <alignment horizontal="center" vertical="center"/>
    </xf>
    <xf numFmtId="0" fontId="5" fillId="3" borderId="0" xfId="1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10" applyFont="1" applyFill="1" applyAlignment="1">
      <alignment horizontal="center" vertical="center"/>
    </xf>
    <xf numFmtId="0" fontId="4" fillId="4" borderId="0" xfId="10" applyFont="1" applyFill="1" applyAlignment="1">
      <alignment horizontal="center" vertical="center"/>
    </xf>
    <xf numFmtId="0" fontId="10" fillId="4" borderId="0" xfId="10" applyFont="1" applyFill="1" applyAlignment="1">
      <alignment horizontal="center" vertical="center"/>
    </xf>
    <xf numFmtId="0" fontId="4" fillId="0" borderId="0" xfId="1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9" fillId="5" borderId="0" xfId="10" applyFont="1" applyFill="1" applyAlignment="1">
      <alignment horizontal="center" vertical="center"/>
    </xf>
    <xf numFmtId="0" fontId="5" fillId="4" borderId="0" xfId="10" applyFont="1" applyFill="1" applyAlignment="1">
      <alignment horizontal="center" vertical="center"/>
    </xf>
    <xf numFmtId="0" fontId="5" fillId="5" borderId="0" xfId="1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4" borderId="0" xfId="10" applyFont="1" applyFill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0" fontId="11" fillId="0" borderId="0" xfId="10" applyFont="1" applyFill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fgColor indexed="10"/>
          <bgColor indexed="52"/>
        </patternFill>
      </fill>
    </dxf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eeboard.com/bbs/thread-47373-1-1.html" TargetMode="External"/><Relationship Id="rId8" Type="http://schemas.openxmlformats.org/officeDocument/2006/relationships/hyperlink" Target="http://www.eeboard.com/bbs/thread-47393-1-1.html" TargetMode="External"/><Relationship Id="rId70" Type="http://schemas.openxmlformats.org/officeDocument/2006/relationships/hyperlink" Target="http://www.eeboard.com/bbs/thread-47987-1-1.html" TargetMode="External"/><Relationship Id="rId7" Type="http://schemas.openxmlformats.org/officeDocument/2006/relationships/hyperlink" Target="http://www.eeboard.com/bbs/thread-47374-1-1.html" TargetMode="External"/><Relationship Id="rId69" Type="http://schemas.openxmlformats.org/officeDocument/2006/relationships/hyperlink" Target="http://www.eeboard.com/bbs/thread-47962-1-1.html" TargetMode="External"/><Relationship Id="rId68" Type="http://schemas.openxmlformats.org/officeDocument/2006/relationships/hyperlink" Target="http://www.eeboard.com/bbs/thread-47961-1-1.html" TargetMode="External"/><Relationship Id="rId67" Type="http://schemas.openxmlformats.org/officeDocument/2006/relationships/hyperlink" Target="http://www.eeboard.com/bbs/thread-47955-1-1.html" TargetMode="External"/><Relationship Id="rId66" Type="http://schemas.openxmlformats.org/officeDocument/2006/relationships/hyperlink" Target="http://www.eeboard.com/bbs/thread-47954-1-1.html" TargetMode="External"/><Relationship Id="rId65" Type="http://schemas.openxmlformats.org/officeDocument/2006/relationships/hyperlink" Target="http://www.eeboard.com/bbs/thread-47956-1-1.html" TargetMode="External"/><Relationship Id="rId64" Type="http://schemas.openxmlformats.org/officeDocument/2006/relationships/hyperlink" Target="http://www.eeboard.com/bbs/thread-47915-1-1.html" TargetMode="External"/><Relationship Id="rId63" Type="http://schemas.openxmlformats.org/officeDocument/2006/relationships/hyperlink" Target="http://www.eeboard.com/bbs/thread-47940-1-1.html" TargetMode="External"/><Relationship Id="rId62" Type="http://schemas.openxmlformats.org/officeDocument/2006/relationships/hyperlink" Target="http://www.eeboard.com/bbs/thread-47939-1-1.html" TargetMode="External"/><Relationship Id="rId61" Type="http://schemas.openxmlformats.org/officeDocument/2006/relationships/hyperlink" Target="http://www.eeboard.com/bbs/thread-47938-1-1.html" TargetMode="External"/><Relationship Id="rId60" Type="http://schemas.openxmlformats.org/officeDocument/2006/relationships/hyperlink" Target="http://www.eeboard.com/bbs/thread-47931-1-1.html" TargetMode="External"/><Relationship Id="rId6" Type="http://schemas.openxmlformats.org/officeDocument/2006/relationships/hyperlink" Target="http://www.eeboard.com/bbs/thread-47366-1-1.html" TargetMode="External"/><Relationship Id="rId59" Type="http://schemas.openxmlformats.org/officeDocument/2006/relationships/hyperlink" Target="http://www.eeboard.com/bbs/thread-47937-1-1.html" TargetMode="External"/><Relationship Id="rId58" Type="http://schemas.openxmlformats.org/officeDocument/2006/relationships/hyperlink" Target="http://www.eeboard.com/bbs/thread-47916-1-1.html" TargetMode="External"/><Relationship Id="rId57" Type="http://schemas.openxmlformats.org/officeDocument/2006/relationships/hyperlink" Target="http://www.eeboard.com/bbs/thread-47907-1-1.html" TargetMode="External"/><Relationship Id="rId56" Type="http://schemas.openxmlformats.org/officeDocument/2006/relationships/hyperlink" Target="http://www.eeboard.com/bbs/thread-47906-1-1.html" TargetMode="External"/><Relationship Id="rId55" Type="http://schemas.openxmlformats.org/officeDocument/2006/relationships/hyperlink" Target="http://www.eeboard.com/bbs/thread-47899-1-1.html" TargetMode="External"/><Relationship Id="rId54" Type="http://schemas.openxmlformats.org/officeDocument/2006/relationships/hyperlink" Target="http://www.eeboard.com/bbs/thread-47897-1-1.html" TargetMode="External"/><Relationship Id="rId53" Type="http://schemas.openxmlformats.org/officeDocument/2006/relationships/hyperlink" Target="http://www.eeboard.com/bbs/thread-47878-1-1.html" TargetMode="External"/><Relationship Id="rId52" Type="http://schemas.openxmlformats.org/officeDocument/2006/relationships/hyperlink" Target="http://www.eeboard.com/bbs/thread-47873-1-1.html" TargetMode="External"/><Relationship Id="rId51" Type="http://schemas.openxmlformats.org/officeDocument/2006/relationships/hyperlink" Target="http://www.eeboard.com/bbs/thread-47859-1-1.html" TargetMode="External"/><Relationship Id="rId50" Type="http://schemas.openxmlformats.org/officeDocument/2006/relationships/hyperlink" Target="http://www.eeboard.com/bbs/thread-47854-1-1.html" TargetMode="External"/><Relationship Id="rId5" Type="http://schemas.openxmlformats.org/officeDocument/2006/relationships/hyperlink" Target="http://www.eeboard.com/bbs/thread-47343-1-1.html" TargetMode="External"/><Relationship Id="rId49" Type="http://schemas.openxmlformats.org/officeDocument/2006/relationships/hyperlink" Target="http://www.eeboard.com/bbs/thread-47851-1-1.html" TargetMode="External"/><Relationship Id="rId48" Type="http://schemas.openxmlformats.org/officeDocument/2006/relationships/hyperlink" Target="mailto:15268851967@163.com" TargetMode="External"/><Relationship Id="rId47" Type="http://schemas.openxmlformats.org/officeDocument/2006/relationships/hyperlink" Target="http://www.eeboard.com/bbs/thread-47850-1-1.html" TargetMode="External"/><Relationship Id="rId46" Type="http://schemas.openxmlformats.org/officeDocument/2006/relationships/hyperlink" Target="http://www.eeboard.com/bbs/thread-47849-1-1.html" TargetMode="External"/><Relationship Id="rId45" Type="http://schemas.openxmlformats.org/officeDocument/2006/relationships/hyperlink" Target="http://www.eeboard.com/bbs/thread-47848-1-1.html" TargetMode="External"/><Relationship Id="rId44" Type="http://schemas.openxmlformats.org/officeDocument/2006/relationships/hyperlink" Target="http://www.eeboard.com/bbs/thread-47847-1-1.html" TargetMode="External"/><Relationship Id="rId43" Type="http://schemas.openxmlformats.org/officeDocument/2006/relationships/hyperlink" Target="http://www.eeboard.com/bbs/thread-47839-1-1.html" TargetMode="External"/><Relationship Id="rId42" Type="http://schemas.openxmlformats.org/officeDocument/2006/relationships/hyperlink" Target="http://www.eeboard.com/bbs/thread-47838-1-1.html" TargetMode="External"/><Relationship Id="rId41" Type="http://schemas.openxmlformats.org/officeDocument/2006/relationships/hyperlink" Target="http://www.eeboard.com/bbs/thread-47828-1-1.html" TargetMode="External"/><Relationship Id="rId40" Type="http://schemas.openxmlformats.org/officeDocument/2006/relationships/hyperlink" Target="http://www.eeboard.com/bbs/thread-47827-1-1.html" TargetMode="External"/><Relationship Id="rId4" Type="http://schemas.openxmlformats.org/officeDocument/2006/relationships/hyperlink" Target="http://www.eeboard.com/bbs/thread-47341-1-1.html" TargetMode="External"/><Relationship Id="rId39" Type="http://schemas.openxmlformats.org/officeDocument/2006/relationships/hyperlink" Target="http://www.eeboard.com/bbs/thread-47826-1-1.html" TargetMode="External"/><Relationship Id="rId38" Type="http://schemas.openxmlformats.org/officeDocument/2006/relationships/hyperlink" Target="http://www.eeboard.com/bbs/thread-47825-1-1.html" TargetMode="External"/><Relationship Id="rId37" Type="http://schemas.openxmlformats.org/officeDocument/2006/relationships/hyperlink" Target="mailto:liangpingyangyang@126.com" TargetMode="External"/><Relationship Id="rId36" Type="http://schemas.openxmlformats.org/officeDocument/2006/relationships/hyperlink" Target="http://www.eeboard.com/bbs/thread-47814-1-1.html" TargetMode="External"/><Relationship Id="rId35" Type="http://schemas.openxmlformats.org/officeDocument/2006/relationships/hyperlink" Target="http://www.eeboard.com/bbs/thread-47812-1-1.html" TargetMode="External"/><Relationship Id="rId34" Type="http://schemas.openxmlformats.org/officeDocument/2006/relationships/hyperlink" Target="http://www.eeboard.com/bbs/thread-47811-1-1.html" TargetMode="External"/><Relationship Id="rId33" Type="http://schemas.openxmlformats.org/officeDocument/2006/relationships/hyperlink" Target="http://www.eeboard.com/bbs/thread-47810-1-1.html" TargetMode="External"/><Relationship Id="rId32" Type="http://schemas.openxmlformats.org/officeDocument/2006/relationships/hyperlink" Target="http://www.eeboard.com/bbs/thread-47796-1-1.html" TargetMode="External"/><Relationship Id="rId31" Type="http://schemas.openxmlformats.org/officeDocument/2006/relationships/hyperlink" Target="http://www.eeboard.com/bbs/thread-47767-1-1.html" TargetMode="External"/><Relationship Id="rId30" Type="http://schemas.openxmlformats.org/officeDocument/2006/relationships/hyperlink" Target="http://www.eeboard.com/bbs/thread-47658-1-1.html" TargetMode="External"/><Relationship Id="rId3" Type="http://schemas.openxmlformats.org/officeDocument/2006/relationships/hyperlink" Target="http://www.eeboard.com/bbs/thread-47322-1-1.html" TargetMode="External"/><Relationship Id="rId29" Type="http://schemas.openxmlformats.org/officeDocument/2006/relationships/hyperlink" Target="http://www.eeboard.com/bbs/thread-47643-1-1.html" TargetMode="External"/><Relationship Id="rId28" Type="http://schemas.openxmlformats.org/officeDocument/2006/relationships/hyperlink" Target="http://www.eeboard.com/bbs/thread-47640-1-1.html" TargetMode="External"/><Relationship Id="rId27" Type="http://schemas.openxmlformats.org/officeDocument/2006/relationships/hyperlink" Target="http://www.eeboard.com/bbs/space-uid-78488.html" TargetMode="External"/><Relationship Id="rId26" Type="http://schemas.openxmlformats.org/officeDocument/2006/relationships/hyperlink" Target="http://www.eeboard.com/bbs/thread-47635-1-1.html" TargetMode="External"/><Relationship Id="rId25" Type="http://schemas.openxmlformats.org/officeDocument/2006/relationships/hyperlink" Target="http://www.eeboard.com/bbs/thread-47569-1-1.html" TargetMode="External"/><Relationship Id="rId24" Type="http://schemas.openxmlformats.org/officeDocument/2006/relationships/hyperlink" Target="http://www.eeboard.com/bbs/thread-47558-1-1.html" TargetMode="External"/><Relationship Id="rId23" Type="http://schemas.openxmlformats.org/officeDocument/2006/relationships/hyperlink" Target="http://www.eeboard.com/bbs/thread-47540-1-1.html" TargetMode="External"/><Relationship Id="rId22" Type="http://schemas.openxmlformats.org/officeDocument/2006/relationships/hyperlink" Target="http://www.eeboard.com/bbs/thread-47496-1-1.html" TargetMode="External"/><Relationship Id="rId21" Type="http://schemas.openxmlformats.org/officeDocument/2006/relationships/hyperlink" Target="http://www.eeboard.com/bbs/thread-47495-1-1.html" TargetMode="External"/><Relationship Id="rId20" Type="http://schemas.openxmlformats.org/officeDocument/2006/relationships/hyperlink" Target="http://www.eeboard.com/bbs/thread-47475-1-1.html" TargetMode="External"/><Relationship Id="rId2" Type="http://schemas.openxmlformats.org/officeDocument/2006/relationships/hyperlink" Target="mailto:1335691337@qq.com" TargetMode="External"/><Relationship Id="rId19" Type="http://schemas.openxmlformats.org/officeDocument/2006/relationships/hyperlink" Target="http://www.eeboard.com/bbs/thread-47473-1-1.html" TargetMode="External"/><Relationship Id="rId18" Type="http://schemas.openxmlformats.org/officeDocument/2006/relationships/hyperlink" Target="http://www.eeboard.com/bbs/thread-47470-1-1.html" TargetMode="External"/><Relationship Id="rId17" Type="http://schemas.openxmlformats.org/officeDocument/2006/relationships/hyperlink" Target="http://www.eeboard.com/bbs/thread-47468-1-1.html" TargetMode="External"/><Relationship Id="rId16" Type="http://schemas.openxmlformats.org/officeDocument/2006/relationships/hyperlink" Target="http://www.eeboard.com/bbs/thread-47465-1-1.html" TargetMode="External"/><Relationship Id="rId15" Type="http://schemas.openxmlformats.org/officeDocument/2006/relationships/hyperlink" Target="http://www.eeboard.com/bbs/thread-47464-1-1.html" TargetMode="External"/><Relationship Id="rId14" Type="http://schemas.openxmlformats.org/officeDocument/2006/relationships/hyperlink" Target="http://www.eeboard.com/bbs/thread-47463-1-1.html" TargetMode="External"/><Relationship Id="rId13" Type="http://schemas.openxmlformats.org/officeDocument/2006/relationships/hyperlink" Target="http://www.eeboard.com/bbs/thread-47455-1-1.html" TargetMode="External"/><Relationship Id="rId12" Type="http://schemas.openxmlformats.org/officeDocument/2006/relationships/hyperlink" Target="http://www.eeboard.com/bbs/thread-47414-1-1.html" TargetMode="External"/><Relationship Id="rId11" Type="http://schemas.openxmlformats.org/officeDocument/2006/relationships/hyperlink" Target="http://www.eeboard.com/bbs/thread-47405-1-1.html" TargetMode="External"/><Relationship Id="rId10" Type="http://schemas.openxmlformats.org/officeDocument/2006/relationships/hyperlink" Target="http://www.eeboard.com/bbs/thread-47396-1-1.html" TargetMode="External"/><Relationship Id="rId1" Type="http://schemas.openxmlformats.org/officeDocument/2006/relationships/hyperlink" Target="http://www.eeboard.com/bbs/thread-47268-1-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73"/>
  <sheetViews>
    <sheetView tabSelected="1" topLeftCell="C1" workbookViewId="0">
      <selection activeCell="E18" sqref="E18"/>
    </sheetView>
  </sheetViews>
  <sheetFormatPr defaultColWidth="9" defaultRowHeight="12" outlineLevelCol="6"/>
  <cols>
    <col min="1" max="1" width="9" style="8"/>
    <col min="2" max="2" width="16.25" style="8" customWidth="1"/>
    <col min="3" max="3" width="27.125" style="8" customWidth="1"/>
    <col min="4" max="4" width="12.875" style="8" customWidth="1"/>
    <col min="5" max="5" width="43.125" style="8" customWidth="1"/>
    <col min="6" max="6" width="54" style="8" customWidth="1"/>
    <col min="7" max="7" width="23" style="8" customWidth="1"/>
    <col min="8" max="16384" width="9" style="8"/>
  </cols>
  <sheetData>
    <row r="1" s="1" customFormat="1" spans="1:6">
      <c r="A1" s="9" t="s">
        <v>0</v>
      </c>
      <c r="B1" s="9" t="s">
        <v>1</v>
      </c>
      <c r="C1" s="1" t="s">
        <v>2</v>
      </c>
      <c r="D1" s="1" t="s">
        <v>3</v>
      </c>
      <c r="E1" s="10" t="s">
        <v>4</v>
      </c>
      <c r="F1" s="10" t="s">
        <v>5</v>
      </c>
    </row>
    <row r="2" s="1" customFormat="1" spans="1:6">
      <c r="A2" s="1">
        <v>1</v>
      </c>
      <c r="B2" s="1" t="s">
        <v>6</v>
      </c>
      <c r="C2" s="11" t="s">
        <v>7</v>
      </c>
      <c r="D2" s="1" t="s">
        <v>8</v>
      </c>
      <c r="E2" s="1" t="s">
        <v>9</v>
      </c>
      <c r="F2" s="12" t="s">
        <v>10</v>
      </c>
    </row>
    <row r="3" s="1" customFormat="1" spans="3:6">
      <c r="C3" s="12"/>
      <c r="E3" s="1" t="s">
        <v>11</v>
      </c>
      <c r="F3" s="13" t="s">
        <v>12</v>
      </c>
    </row>
    <row r="4" s="1" customFormat="1" spans="3:6">
      <c r="C4" s="12"/>
      <c r="E4" s="1" t="s">
        <v>13</v>
      </c>
      <c r="F4" s="13" t="s">
        <v>14</v>
      </c>
    </row>
    <row r="5" s="2" customFormat="1" spans="1:6">
      <c r="A5" s="2">
        <v>2</v>
      </c>
      <c r="B5" s="14" t="s">
        <v>15</v>
      </c>
      <c r="C5" s="15" t="s">
        <v>16</v>
      </c>
      <c r="D5" s="15" t="s">
        <v>17</v>
      </c>
      <c r="E5" s="14" t="s">
        <v>18</v>
      </c>
      <c r="F5" s="16" t="s">
        <v>19</v>
      </c>
    </row>
    <row r="6" s="2" customFormat="1" spans="3:6">
      <c r="C6" s="15"/>
      <c r="D6" s="15"/>
      <c r="E6" s="14" t="s">
        <v>20</v>
      </c>
      <c r="F6" s="16" t="s">
        <v>21</v>
      </c>
    </row>
    <row r="7" spans="1:6">
      <c r="A7" s="8">
        <v>3</v>
      </c>
      <c r="B7" s="17" t="s">
        <v>22</v>
      </c>
      <c r="C7" s="17" t="s">
        <v>23</v>
      </c>
      <c r="D7" s="17" t="s">
        <v>24</v>
      </c>
      <c r="E7" s="8" t="s">
        <v>25</v>
      </c>
      <c r="F7" s="18" t="s">
        <v>26</v>
      </c>
    </row>
    <row r="8" s="3" customFormat="1" spans="1:6">
      <c r="A8" s="3">
        <v>4</v>
      </c>
      <c r="B8" s="19" t="s">
        <v>27</v>
      </c>
      <c r="C8" s="19" t="s">
        <v>28</v>
      </c>
      <c r="D8" s="19" t="s">
        <v>29</v>
      </c>
      <c r="E8" s="20" t="s">
        <v>30</v>
      </c>
      <c r="F8" s="21" t="s">
        <v>31</v>
      </c>
    </row>
    <row r="9" s="3" customFormat="1" spans="2:6">
      <c r="B9" s="19"/>
      <c r="C9" s="19"/>
      <c r="D9" s="19"/>
      <c r="E9" s="20" t="s">
        <v>32</v>
      </c>
      <c r="F9" s="21" t="s">
        <v>33</v>
      </c>
    </row>
    <row r="10" s="2" customFormat="1" spans="1:6">
      <c r="A10" s="2">
        <v>5</v>
      </c>
      <c r="B10" s="15" t="s">
        <v>34</v>
      </c>
      <c r="C10" s="15" t="s">
        <v>35</v>
      </c>
      <c r="D10" s="15" t="s">
        <v>36</v>
      </c>
      <c r="E10" s="2" t="s">
        <v>37</v>
      </c>
      <c r="F10" s="22" t="s">
        <v>38</v>
      </c>
    </row>
    <row r="11" s="1" customFormat="1" spans="1:7">
      <c r="A11" s="1">
        <v>6</v>
      </c>
      <c r="B11" s="23" t="s">
        <v>39</v>
      </c>
      <c r="C11" s="23" t="s">
        <v>40</v>
      </c>
      <c r="D11" s="23" t="s">
        <v>41</v>
      </c>
      <c r="E11" s="1" t="s">
        <v>42</v>
      </c>
      <c r="F11" s="24" t="s">
        <v>43</v>
      </c>
      <c r="G11" s="1" t="s">
        <v>44</v>
      </c>
    </row>
    <row r="12" s="2" customFormat="1" spans="1:6">
      <c r="A12" s="2">
        <v>7</v>
      </c>
      <c r="B12" s="15" t="s">
        <v>45</v>
      </c>
      <c r="C12" s="15" t="s">
        <v>46</v>
      </c>
      <c r="D12" s="15" t="s">
        <v>47</v>
      </c>
      <c r="E12" s="2" t="s">
        <v>48</v>
      </c>
      <c r="F12" s="22" t="s">
        <v>49</v>
      </c>
    </row>
    <row r="13" s="2" customFormat="1" spans="2:6">
      <c r="B13" s="15"/>
      <c r="C13" s="15"/>
      <c r="D13" s="15"/>
      <c r="E13" s="2" t="s">
        <v>50</v>
      </c>
      <c r="F13" s="22" t="s">
        <v>51</v>
      </c>
    </row>
    <row r="14" s="3" customFormat="1" spans="1:6">
      <c r="A14" s="3">
        <v>8</v>
      </c>
      <c r="B14" s="19" t="s">
        <v>52</v>
      </c>
      <c r="C14" s="19" t="s">
        <v>53</v>
      </c>
      <c r="D14" s="19" t="s">
        <v>54</v>
      </c>
      <c r="E14" s="3" t="s">
        <v>55</v>
      </c>
      <c r="F14" s="25" t="s">
        <v>56</v>
      </c>
    </row>
    <row r="15" s="3" customFormat="1" ht="13.5" spans="2:7">
      <c r="B15" s="19"/>
      <c r="C15" s="19"/>
      <c r="D15" s="19"/>
      <c r="E15" s="3" t="s">
        <v>57</v>
      </c>
      <c r="F15" s="26" t="s">
        <v>58</v>
      </c>
      <c r="G15" s="3" t="s">
        <v>59</v>
      </c>
    </row>
    <row r="16" spans="1:6">
      <c r="A16" s="8">
        <v>9</v>
      </c>
      <c r="B16" s="17" t="s">
        <v>60</v>
      </c>
      <c r="C16" s="17" t="s">
        <v>61</v>
      </c>
      <c r="D16" s="17" t="s">
        <v>62</v>
      </c>
      <c r="E16" s="8" t="s">
        <v>63</v>
      </c>
      <c r="F16" s="27" t="s">
        <v>64</v>
      </c>
    </row>
    <row r="17" spans="1:6">
      <c r="A17" s="8">
        <v>10</v>
      </c>
      <c r="B17" s="17" t="s">
        <v>65</v>
      </c>
      <c r="C17" s="17" t="s">
        <v>66</v>
      </c>
      <c r="D17" s="17" t="s">
        <v>67</v>
      </c>
      <c r="E17" s="8" t="s">
        <v>68</v>
      </c>
      <c r="F17" s="27" t="s">
        <v>69</v>
      </c>
    </row>
    <row r="18" spans="5:6">
      <c r="E18" s="8" t="s">
        <v>70</v>
      </c>
      <c r="F18" s="27" t="s">
        <v>71</v>
      </c>
    </row>
    <row r="19" spans="1:6">
      <c r="A19" s="8">
        <v>11</v>
      </c>
      <c r="B19" s="17" t="s">
        <v>72</v>
      </c>
      <c r="C19" s="17" t="s">
        <v>73</v>
      </c>
      <c r="D19" s="17" t="s">
        <v>74</v>
      </c>
      <c r="E19" s="8" t="s">
        <v>75</v>
      </c>
      <c r="F19" s="27" t="s">
        <v>76</v>
      </c>
    </row>
    <row r="20" spans="2:6">
      <c r="B20" s="28"/>
      <c r="C20" s="28"/>
      <c r="D20" s="28"/>
      <c r="E20" s="8" t="s">
        <v>77</v>
      </c>
      <c r="F20" s="27" t="s">
        <v>78</v>
      </c>
    </row>
    <row r="21" spans="2:6">
      <c r="B21" s="28"/>
      <c r="C21" s="28"/>
      <c r="D21" s="28"/>
      <c r="E21" s="8" t="s">
        <v>79</v>
      </c>
      <c r="F21" s="18" t="s">
        <v>80</v>
      </c>
    </row>
    <row r="22" s="1" customFormat="1" spans="1:7">
      <c r="A22" s="1">
        <v>12</v>
      </c>
      <c r="B22" s="23" t="s">
        <v>81</v>
      </c>
      <c r="C22" s="23" t="s">
        <v>82</v>
      </c>
      <c r="D22" s="23" t="s">
        <v>83</v>
      </c>
      <c r="E22" s="1" t="s">
        <v>84</v>
      </c>
      <c r="F22" s="24" t="s">
        <v>85</v>
      </c>
      <c r="G22" s="1" t="s">
        <v>44</v>
      </c>
    </row>
    <row r="23" s="4" customFormat="1" spans="2:7">
      <c r="B23" s="29"/>
      <c r="C23" s="29"/>
      <c r="D23" s="29"/>
      <c r="E23" s="4" t="s">
        <v>86</v>
      </c>
      <c r="F23" s="30" t="s">
        <v>87</v>
      </c>
      <c r="G23" s="4" t="s">
        <v>44</v>
      </c>
    </row>
    <row r="24" spans="1:6">
      <c r="A24" s="8">
        <v>13</v>
      </c>
      <c r="B24" s="17" t="s">
        <v>88</v>
      </c>
      <c r="C24" s="17" t="s">
        <v>89</v>
      </c>
      <c r="D24" s="17" t="s">
        <v>90</v>
      </c>
      <c r="E24" s="8" t="s">
        <v>91</v>
      </c>
      <c r="F24" s="27" t="s">
        <v>92</v>
      </c>
    </row>
    <row r="25" spans="5:6">
      <c r="E25" s="8" t="s">
        <v>93</v>
      </c>
      <c r="F25" s="27" t="s">
        <v>94</v>
      </c>
    </row>
    <row r="26" s="3" customFormat="1" spans="1:6">
      <c r="A26" s="3">
        <v>14</v>
      </c>
      <c r="B26" s="19" t="s">
        <v>95</v>
      </c>
      <c r="C26" s="19" t="s">
        <v>96</v>
      </c>
      <c r="D26" s="19" t="s">
        <v>97</v>
      </c>
      <c r="E26" s="3" t="s">
        <v>98</v>
      </c>
      <c r="F26" s="31" t="s">
        <v>99</v>
      </c>
    </row>
    <row r="27" spans="1:6">
      <c r="A27" s="8">
        <v>15</v>
      </c>
      <c r="B27" s="17" t="s">
        <v>100</v>
      </c>
      <c r="C27" s="17" t="s">
        <v>101</v>
      </c>
      <c r="D27" s="17" t="s">
        <v>102</v>
      </c>
      <c r="E27" s="8" t="s">
        <v>103</v>
      </c>
      <c r="F27" s="27" t="s">
        <v>104</v>
      </c>
    </row>
    <row r="28" spans="1:6">
      <c r="A28" s="8">
        <v>16</v>
      </c>
      <c r="B28" s="17" t="s">
        <v>105</v>
      </c>
      <c r="C28" s="17" t="s">
        <v>106</v>
      </c>
      <c r="D28" s="17" t="s">
        <v>107</v>
      </c>
      <c r="E28" s="8" t="s">
        <v>108</v>
      </c>
      <c r="F28" s="27" t="s">
        <v>109</v>
      </c>
    </row>
    <row r="29" spans="2:6">
      <c r="B29" s="28"/>
      <c r="C29" s="28"/>
      <c r="D29" s="28"/>
      <c r="E29" s="8" t="s">
        <v>110</v>
      </c>
      <c r="F29" s="18" t="s">
        <v>111</v>
      </c>
    </row>
    <row r="30" spans="1:6">
      <c r="A30" s="8">
        <v>17</v>
      </c>
      <c r="B30" s="17" t="s">
        <v>112</v>
      </c>
      <c r="C30" s="17" t="s">
        <v>113</v>
      </c>
      <c r="D30" s="17" t="s">
        <v>114</v>
      </c>
      <c r="E30" s="8" t="s">
        <v>115</v>
      </c>
      <c r="F30" s="18" t="s">
        <v>116</v>
      </c>
    </row>
    <row r="31" s="1" customFormat="1" spans="1:6">
      <c r="A31" s="1">
        <v>18</v>
      </c>
      <c r="B31" s="23" t="s">
        <v>117</v>
      </c>
      <c r="C31" s="23" t="s">
        <v>118</v>
      </c>
      <c r="D31" s="23" t="s">
        <v>119</v>
      </c>
      <c r="E31" s="1" t="s">
        <v>120</v>
      </c>
      <c r="F31" s="13" t="s">
        <v>121</v>
      </c>
    </row>
    <row r="32" s="1" customFormat="1" spans="5:6">
      <c r="E32" s="1" t="s">
        <v>122</v>
      </c>
      <c r="F32" s="13" t="s">
        <v>123</v>
      </c>
    </row>
    <row r="33" s="4" customFormat="1" spans="5:6">
      <c r="E33" s="4" t="s">
        <v>124</v>
      </c>
      <c r="F33" s="32" t="s">
        <v>125</v>
      </c>
    </row>
    <row r="34" s="3" customFormat="1" spans="1:6">
      <c r="A34" s="3">
        <v>19</v>
      </c>
      <c r="B34" s="3" t="s">
        <v>126</v>
      </c>
      <c r="C34" s="19" t="s">
        <v>127</v>
      </c>
      <c r="D34" s="19" t="s">
        <v>128</v>
      </c>
      <c r="E34" s="3" t="s">
        <v>129</v>
      </c>
      <c r="F34" s="31" t="s">
        <v>130</v>
      </c>
    </row>
    <row r="35" spans="1:6">
      <c r="A35" s="8">
        <v>20</v>
      </c>
      <c r="B35" s="17" t="s">
        <v>131</v>
      </c>
      <c r="C35" s="17" t="s">
        <v>132</v>
      </c>
      <c r="D35" s="17" t="s">
        <v>133</v>
      </c>
      <c r="E35" s="8" t="s">
        <v>134</v>
      </c>
      <c r="F35" s="18" t="s">
        <v>135</v>
      </c>
    </row>
    <row r="36" spans="1:6">
      <c r="A36" s="8">
        <v>21</v>
      </c>
      <c r="B36" s="8" t="s">
        <v>136</v>
      </c>
      <c r="C36" s="17" t="s">
        <v>137</v>
      </c>
      <c r="D36" s="17" t="s">
        <v>138</v>
      </c>
      <c r="E36" s="8" t="s">
        <v>139</v>
      </c>
      <c r="F36" s="18" t="s">
        <v>140</v>
      </c>
    </row>
    <row r="37" s="1" customFormat="1" spans="1:6">
      <c r="A37" s="1">
        <v>22</v>
      </c>
      <c r="B37" s="23" t="s">
        <v>141</v>
      </c>
      <c r="C37" s="23" t="s">
        <v>142</v>
      </c>
      <c r="D37" s="23" t="s">
        <v>143</v>
      </c>
      <c r="E37" s="1" t="s">
        <v>144</v>
      </c>
      <c r="F37" s="13" t="s">
        <v>145</v>
      </c>
    </row>
    <row r="38" s="1" customFormat="1" spans="1:6">
      <c r="A38" s="1">
        <v>23</v>
      </c>
      <c r="B38" s="23" t="s">
        <v>146</v>
      </c>
      <c r="C38" s="23" t="s">
        <v>147</v>
      </c>
      <c r="D38" s="23" t="s">
        <v>148</v>
      </c>
      <c r="E38" s="1" t="s">
        <v>149</v>
      </c>
      <c r="F38" s="13" t="s">
        <v>150</v>
      </c>
    </row>
    <row r="39" s="1" customFormat="1" spans="2:6">
      <c r="B39" s="33"/>
      <c r="C39" s="33"/>
      <c r="D39" s="33"/>
      <c r="E39" s="1" t="s">
        <v>151</v>
      </c>
      <c r="F39" s="13" t="s">
        <v>152</v>
      </c>
    </row>
    <row r="40" s="3" customFormat="1" spans="1:6">
      <c r="A40" s="3">
        <v>24</v>
      </c>
      <c r="B40" s="19" t="s">
        <v>153</v>
      </c>
      <c r="C40" s="19" t="s">
        <v>154</v>
      </c>
      <c r="D40" s="19" t="s">
        <v>155</v>
      </c>
      <c r="E40" s="3" t="s">
        <v>156</v>
      </c>
      <c r="F40" s="31" t="s">
        <v>157</v>
      </c>
    </row>
    <row r="41" s="3" customFormat="1" spans="2:6">
      <c r="B41" s="19"/>
      <c r="C41" s="19"/>
      <c r="D41" s="19"/>
      <c r="E41" s="3" t="s">
        <v>158</v>
      </c>
      <c r="F41" s="34" t="s">
        <v>159</v>
      </c>
    </row>
    <row r="42" s="5" customFormat="1" spans="2:7">
      <c r="B42" s="35"/>
      <c r="C42" s="35"/>
      <c r="D42" s="35"/>
      <c r="E42" s="3" t="s">
        <v>160</v>
      </c>
      <c r="F42" s="31" t="s">
        <v>161</v>
      </c>
      <c r="G42" s="3" t="s">
        <v>162</v>
      </c>
    </row>
    <row r="43" s="1" customFormat="1" spans="1:6">
      <c r="A43" s="1">
        <v>25</v>
      </c>
      <c r="B43" s="23" t="s">
        <v>163</v>
      </c>
      <c r="C43" s="23" t="s">
        <v>164</v>
      </c>
      <c r="D43" s="23" t="s">
        <v>165</v>
      </c>
      <c r="E43" s="1" t="s">
        <v>166</v>
      </c>
      <c r="F43" s="13" t="s">
        <v>167</v>
      </c>
    </row>
    <row r="44" s="1" customFormat="1" spans="2:6">
      <c r="B44" s="23"/>
      <c r="C44" s="23"/>
      <c r="D44" s="23"/>
      <c r="E44" s="1" t="s">
        <v>168</v>
      </c>
      <c r="F44" s="13" t="s">
        <v>169</v>
      </c>
    </row>
    <row r="45" s="1" customFormat="1" spans="2:6">
      <c r="B45" s="23"/>
      <c r="C45" s="23"/>
      <c r="D45" s="23"/>
      <c r="E45" s="1" t="s">
        <v>170</v>
      </c>
      <c r="F45" s="13" t="s">
        <v>171</v>
      </c>
    </row>
    <row r="46" s="1" customFormat="1" spans="2:6">
      <c r="B46" s="23"/>
      <c r="C46" s="23"/>
      <c r="D46" s="23"/>
      <c r="E46" s="1" t="s">
        <v>172</v>
      </c>
      <c r="F46" s="13" t="s">
        <v>173</v>
      </c>
    </row>
    <row r="47" s="1" customFormat="1" spans="2:6">
      <c r="B47" s="23"/>
      <c r="C47" s="23"/>
      <c r="D47" s="23"/>
      <c r="E47" s="1" t="s">
        <v>174</v>
      </c>
      <c r="F47" s="13" t="s">
        <v>175</v>
      </c>
    </row>
    <row r="48" s="1" customFormat="1" spans="2:6">
      <c r="B48" s="23"/>
      <c r="C48" s="23"/>
      <c r="D48" s="23"/>
      <c r="E48" s="1" t="s">
        <v>176</v>
      </c>
      <c r="F48" s="13" t="s">
        <v>177</v>
      </c>
    </row>
    <row r="49" s="6" customFormat="1" ht="13.5" spans="1:7">
      <c r="A49" s="1"/>
      <c r="B49" s="23"/>
      <c r="C49" s="23"/>
      <c r="D49" s="23"/>
      <c r="E49" s="1" t="s">
        <v>178</v>
      </c>
      <c r="F49" s="24" t="s">
        <v>179</v>
      </c>
      <c r="G49" s="1" t="s">
        <v>44</v>
      </c>
    </row>
    <row r="50" s="7" customFormat="1" ht="13.5" spans="1:7">
      <c r="A50" s="4"/>
      <c r="B50" s="29"/>
      <c r="C50" s="29"/>
      <c r="D50" s="29"/>
      <c r="E50" s="4" t="s">
        <v>180</v>
      </c>
      <c r="F50" s="32" t="s">
        <v>181</v>
      </c>
      <c r="G50" s="4" t="s">
        <v>44</v>
      </c>
    </row>
    <row r="51" s="8" customFormat="1" spans="1:6">
      <c r="A51" s="8">
        <v>26</v>
      </c>
      <c r="B51" s="17" t="s">
        <v>182</v>
      </c>
      <c r="C51" s="17" t="s">
        <v>183</v>
      </c>
      <c r="D51" s="17" t="s">
        <v>184</v>
      </c>
      <c r="E51" s="8" t="s">
        <v>185</v>
      </c>
      <c r="F51" s="27" t="s">
        <v>186</v>
      </c>
    </row>
    <row r="52" s="8" customFormat="1" spans="1:6">
      <c r="A52" s="8">
        <v>27</v>
      </c>
      <c r="B52" s="17" t="s">
        <v>187</v>
      </c>
      <c r="C52" s="17" t="s">
        <v>188</v>
      </c>
      <c r="D52" s="17" t="s">
        <v>189</v>
      </c>
      <c r="E52" s="8" t="s">
        <v>190</v>
      </c>
      <c r="F52" s="27" t="s">
        <v>191</v>
      </c>
    </row>
    <row r="53" s="8" customFormat="1" spans="5:6">
      <c r="E53" s="8" t="s">
        <v>192</v>
      </c>
      <c r="F53" s="27" t="s">
        <v>193</v>
      </c>
    </row>
    <row r="54" s="8" customFormat="1" spans="1:6">
      <c r="A54" s="8">
        <v>28</v>
      </c>
      <c r="B54" s="17" t="s">
        <v>194</v>
      </c>
      <c r="C54" s="36" t="s">
        <v>195</v>
      </c>
      <c r="D54" s="17" t="s">
        <v>196</v>
      </c>
      <c r="E54" s="8" t="s">
        <v>197</v>
      </c>
      <c r="F54" s="27" t="s">
        <v>198</v>
      </c>
    </row>
    <row r="55" s="8" customFormat="1" spans="1:6">
      <c r="A55" s="8">
        <v>29</v>
      </c>
      <c r="B55" s="17" t="s">
        <v>199</v>
      </c>
      <c r="C55" s="17" t="s">
        <v>200</v>
      </c>
      <c r="D55" s="17" t="s">
        <v>201</v>
      </c>
      <c r="E55" s="8" t="s">
        <v>202</v>
      </c>
      <c r="F55" s="18" t="s">
        <v>203</v>
      </c>
    </row>
    <row r="56" s="3" customFormat="1" spans="1:6">
      <c r="A56" s="3">
        <v>30</v>
      </c>
      <c r="B56" s="19" t="s">
        <v>204</v>
      </c>
      <c r="C56" s="19" t="s">
        <v>205</v>
      </c>
      <c r="D56" s="19" t="s">
        <v>206</v>
      </c>
      <c r="E56" s="3" t="s">
        <v>207</v>
      </c>
      <c r="F56" s="31" t="s">
        <v>208</v>
      </c>
    </row>
    <row r="57" s="8" customFormat="1" spans="1:6">
      <c r="A57" s="8">
        <v>31</v>
      </c>
      <c r="B57" s="17" t="s">
        <v>209</v>
      </c>
      <c r="C57" s="27" t="s">
        <v>209</v>
      </c>
      <c r="D57" s="17" t="s">
        <v>210</v>
      </c>
      <c r="E57" s="8" t="s">
        <v>211</v>
      </c>
      <c r="F57" s="27" t="s">
        <v>212</v>
      </c>
    </row>
    <row r="58" s="8" customFormat="1" spans="5:6">
      <c r="E58" s="8" t="s">
        <v>213</v>
      </c>
      <c r="F58" s="18" t="s">
        <v>214</v>
      </c>
    </row>
    <row r="59" s="8" customFormat="1" spans="1:6">
      <c r="A59" s="8">
        <v>32</v>
      </c>
      <c r="B59" s="17" t="s">
        <v>215</v>
      </c>
      <c r="C59" s="17" t="s">
        <v>216</v>
      </c>
      <c r="D59" s="17" t="s">
        <v>217</v>
      </c>
      <c r="E59" s="8" t="s">
        <v>218</v>
      </c>
      <c r="F59" s="18" t="s">
        <v>219</v>
      </c>
    </row>
    <row r="60" s="3" customFormat="1" spans="1:6">
      <c r="A60" s="3">
        <v>33</v>
      </c>
      <c r="B60" s="3" t="s">
        <v>220</v>
      </c>
      <c r="C60" s="37" t="s">
        <v>221</v>
      </c>
      <c r="D60" s="37" t="s">
        <v>222</v>
      </c>
      <c r="E60" s="3" t="s">
        <v>223</v>
      </c>
      <c r="F60" s="25" t="s">
        <v>224</v>
      </c>
    </row>
    <row r="61" s="3" customFormat="1" spans="5:6">
      <c r="E61" s="3" t="s">
        <v>225</v>
      </c>
      <c r="F61" s="31" t="s">
        <v>226</v>
      </c>
    </row>
    <row r="62" s="3" customFormat="1" spans="5:6">
      <c r="E62" s="3" t="s">
        <v>227</v>
      </c>
      <c r="F62" s="31" t="s">
        <v>228</v>
      </c>
    </row>
    <row r="63" s="8" customFormat="1" spans="1:6">
      <c r="A63" s="8">
        <v>34</v>
      </c>
      <c r="B63" s="8" t="s">
        <v>229</v>
      </c>
      <c r="C63" s="38" t="s">
        <v>230</v>
      </c>
      <c r="D63" s="8" t="s">
        <v>231</v>
      </c>
      <c r="E63" s="8" t="s">
        <v>232</v>
      </c>
      <c r="F63" s="27" t="s">
        <v>233</v>
      </c>
    </row>
    <row r="64" s="8" customFormat="1" spans="1:6">
      <c r="A64" s="8">
        <v>35</v>
      </c>
      <c r="B64" s="8" t="s">
        <v>234</v>
      </c>
      <c r="C64" s="38" t="s">
        <v>235</v>
      </c>
      <c r="D64" s="38" t="s">
        <v>236</v>
      </c>
      <c r="E64" s="8" t="s">
        <v>237</v>
      </c>
      <c r="F64" s="18" t="s">
        <v>238</v>
      </c>
    </row>
    <row r="65" s="3" customFormat="1" spans="1:6">
      <c r="A65" s="3">
        <v>36</v>
      </c>
      <c r="B65" s="3" t="s">
        <v>239</v>
      </c>
      <c r="C65" s="37" t="s">
        <v>240</v>
      </c>
      <c r="D65" s="37" t="s">
        <v>241</v>
      </c>
      <c r="E65" s="3" t="s">
        <v>242</v>
      </c>
      <c r="F65" s="31" t="s">
        <v>243</v>
      </c>
    </row>
    <row r="66" s="1" customFormat="1" spans="1:6">
      <c r="A66" s="1">
        <v>37</v>
      </c>
      <c r="B66" s="1" t="s">
        <v>244</v>
      </c>
      <c r="C66" s="39" t="s">
        <v>245</v>
      </c>
      <c r="D66" s="39" t="s">
        <v>246</v>
      </c>
      <c r="E66" s="1" t="s">
        <v>247</v>
      </c>
      <c r="F66" s="13" t="s">
        <v>248</v>
      </c>
    </row>
    <row r="67" s="8" customFormat="1" spans="1:6">
      <c r="A67" s="8">
        <v>38</v>
      </c>
      <c r="B67" s="8" t="s">
        <v>249</v>
      </c>
      <c r="C67" s="38" t="s">
        <v>250</v>
      </c>
      <c r="D67" s="38" t="s">
        <v>251</v>
      </c>
      <c r="E67" s="8" t="s">
        <v>252</v>
      </c>
      <c r="F67" s="18" t="s">
        <v>253</v>
      </c>
    </row>
    <row r="70" spans="3:4">
      <c r="C70" s="40" t="s">
        <v>254</v>
      </c>
      <c r="D70" s="40"/>
    </row>
    <row r="71" spans="3:4">
      <c r="C71" s="2" t="s">
        <v>255</v>
      </c>
      <c r="D71" s="40" t="s">
        <v>256</v>
      </c>
    </row>
    <row r="72" spans="3:4">
      <c r="C72" s="1" t="s">
        <v>257</v>
      </c>
      <c r="D72" s="40" t="s">
        <v>258</v>
      </c>
    </row>
    <row r="73" spans="3:4">
      <c r="C73" s="3" t="s">
        <v>259</v>
      </c>
      <c r="D73" s="40" t="s">
        <v>260</v>
      </c>
    </row>
  </sheetData>
  <conditionalFormatting sqref="F1">
    <cfRule type="expression" dxfId="0" priority="1" stopIfTrue="1">
      <formula>AND(SUMPRODUCT(1*(($D:$D&amp;"x")=(F1&amp;"x")))&gt;1,NOT(ISBLANK(F1)))</formula>
    </cfRule>
  </conditionalFormatting>
  <conditionalFormatting sqref="C2:C4 C5:D17 C19:D24 C26:D31 C34:D52 D54:D57 C54:C56 C59:D59">
    <cfRule type="expression" dxfId="1" priority="2" stopIfTrue="1">
      <formula>AND(COUNTIF($B:$D,C2)&gt;1,NOT(ISBLANK(C2)))</formula>
    </cfRule>
  </conditionalFormatting>
  <hyperlinks>
    <hyperlink ref="F2" r:id="rId1" display="http://www.eeboard.com/bbs/thread-47268-1-1.html"/>
    <hyperlink ref="C2" r:id="rId2" display="1335691337@qq.com"/>
    <hyperlink ref="F5" r:id="rId3" display="http://www.eeboard.com/bbs/thread-47322-1-1.html"/>
    <hyperlink ref="F7" r:id="rId4" display="http://www.eeboard.com/bbs/thread-47341-1-1.html"/>
    <hyperlink ref="F8" r:id="rId5" display="http://www.eeboard.com/bbs/thread-47343-1-1.html"/>
    <hyperlink ref="F10" r:id="rId6" display="http://www.eeboard.com/bbs/thread-47366-1-1.html"/>
    <hyperlink ref="F11" r:id="rId7" display="http://www.eeboard.com/bbs/thread-47374-1-1.html"/>
    <hyperlink ref="F12" r:id="rId8" display="http://www.eeboard.com/bbs/thread-47393-1-1.html"/>
    <hyperlink ref="F14" r:id="rId9" display="http://www.eeboard.com/bbs/thread-47373-1-1.html"/>
    <hyperlink ref="F16" r:id="rId10" display="http://www.eeboard.com/bbs/thread-47396-1-1.html"/>
    <hyperlink ref="F17" r:id="rId11" display="http://www.eeboard.com/bbs/thread-47405-1-1.html"/>
    <hyperlink ref="F18" r:id="rId12" display="http://www.eeboard.com/bbs/thread-47414-1-1.html"/>
    <hyperlink ref="F19" r:id="rId13" display="http://www.eeboard.com/bbs/thread-47455-1-1.html"/>
    <hyperlink ref="F22" r:id="rId14" display="http://www.eeboard.com/bbs/thread-47463-1-1.html"/>
    <hyperlink ref="F24" r:id="rId15" display="http://www.eeboard.com/bbs/thread-47464-1-1.html"/>
    <hyperlink ref="F25" r:id="rId16" display="http://www.eeboard.com/bbs/thread-47465-1-1.html"/>
    <hyperlink ref="F26" r:id="rId17" display="http://www.eeboard.com/bbs/thread-47468-1-1.html"/>
    <hyperlink ref="F27" r:id="rId18" display="http://www.eeboard.com/bbs/thread-47470-1-1.html"/>
    <hyperlink ref="F28" r:id="rId19" display="http://www.eeboard.com/bbs/thread-47473-1-1.html"/>
    <hyperlink ref="F30" r:id="rId20" display="http://www.eeboard.com/bbs/thread-47475-1-1.html"/>
    <hyperlink ref="F31" r:id="rId21" display="http://www.eeboard.com/bbs/thread-47495-1-1.html"/>
    <hyperlink ref="F32" r:id="rId22" display="http://www.eeboard.com/bbs/thread-47496-1-1.html"/>
    <hyperlink ref="F20" r:id="rId23" display="http://www.eeboard.com/bbs/thread-47540-1-1.html"/>
    <hyperlink ref="F34" r:id="rId24" display="http://www.eeboard.com/bbs/thread-47558-1-1.html"/>
    <hyperlink ref="F35" r:id="rId25" display="http://www.eeboard.com/bbs/thread-47569-1-1.html"/>
    <hyperlink ref="F36" r:id="rId26" display="http://www.eeboard.com/bbs/thread-47635-1-1.html"/>
    <hyperlink ref="B36" r:id="rId27" display="xcx3000-221828" tooltip="http://www.eeboard.com/bbs/space-uid-78488.html"/>
    <hyperlink ref="F37" r:id="rId28" display="http://www.eeboard.com/bbs/thread-47640-1-1.html"/>
    <hyperlink ref="F38" r:id="rId29" display="http://www.eeboard.com/bbs/thread-47643-1-1.html"/>
    <hyperlink ref="F40" r:id="rId30" display="http://www.eeboard.com/bbs/thread-47658-1-1.html"/>
    <hyperlink ref="F43" r:id="rId31" display="http://www.eeboard.com/bbs/thread-47767-1-1.html"/>
    <hyperlink ref="F3" r:id="rId32" display="http://www.eeboard.com/bbs/thread-47796-1-1.html"/>
    <hyperlink ref="F51" r:id="rId33" display="http://www.eeboard.com/bbs/thread-47810-1-1.html"/>
    <hyperlink ref="F52" r:id="rId34" display="http://www.eeboard.com/bbs/thread-47811-1-1.html"/>
    <hyperlink ref="F53" r:id="rId35" display="http://www.eeboard.com/bbs/thread-47812-1-1.html"/>
    <hyperlink ref="F54" r:id="rId36" display="http://www.eeboard.com/bbs/thread-47814-1-1.html"/>
    <hyperlink ref="C54" r:id="rId37" display="liangpingyangyang@126.com"/>
    <hyperlink ref="F33" r:id="rId38" display="http://www.eeboard.com/bbs/thread-47825-1-1.html"/>
    <hyperlink ref="F44" r:id="rId39" display="http://www.eeboard.com/bbs/thread-47826-1-1.html"/>
    <hyperlink ref="F45" r:id="rId40" display="http://www.eeboard.com/bbs/thread-47827-1-1.html"/>
    <hyperlink ref="F29" r:id="rId41" display="http://www.eeboard.com/bbs/thread-47828-1-1.html"/>
    <hyperlink ref="F39" r:id="rId42" display="http://www.eeboard.com/bbs/thread-47838-1-1.html"/>
    <hyperlink ref="F55" r:id="rId43" display="http://www.eeboard.com/bbs/thread-47839-1-1.html"/>
    <hyperlink ref="F46" r:id="rId44" display="http://www.eeboard.com/bbs/thread-47847-1-1.html"/>
    <hyperlink ref="F47" r:id="rId45" display="http://www.eeboard.com/bbs/thread-47848-1-1.html"/>
    <hyperlink ref="F56" r:id="rId46" display="http://www.eeboard.com/bbs/thread-47849-1-1.html"/>
    <hyperlink ref="F57" r:id="rId47" display="http://www.eeboard.com/bbs/thread-47850-1-1.html"/>
    <hyperlink ref="C57" r:id="rId48" display="15268851967@163.com"/>
    <hyperlink ref="F4" r:id="rId49" display="http://www.eeboard.com/bbs/thread-47851-1-1.html"/>
    <hyperlink ref="F58" r:id="rId50" display="http://www.eeboard.com/bbs/thread-47854-1-1.html"/>
    <hyperlink ref="F59" r:id="rId51" display="http://www.eeboard.com/bbs/thread-47859-1-1.html"/>
    <hyperlink ref="F13" r:id="rId52" display="http://www.eeboard.com/bbs/thread-47873-1-1.html"/>
    <hyperlink ref="F21" r:id="rId53" display="http://www.eeboard.com/bbs/thread-47878-1-1.html"/>
    <hyperlink ref="F41" r:id="rId54" display="http://www.eeboard.com/bbs/thread-47897-1-1.html"/>
    <hyperlink ref="F48" r:id="rId55" display="http://www.eeboard.com/bbs/thread-47899-1-1.html"/>
    <hyperlink ref="F6" r:id="rId56" display="http://www.eeboard.com/bbs/thread-47906-1-1.html"/>
    <hyperlink ref="F9" r:id="rId57" display="http://www.eeboard.com/bbs/thread-47907-1-1.html"/>
    <hyperlink ref="F60" r:id="rId58" display="http://www.eeboard.com/bbs/thread-47916-1-1.html"/>
    <hyperlink ref="F64" r:id="rId59" display="http://www.eeboard.com/bbs/thread-47937-1-1.html"/>
    <hyperlink ref="F63" r:id="rId60" display="http://www.eeboard.com/bbs/thread-47931-1-1.html"/>
    <hyperlink ref="F65" r:id="rId61" display="http://www.eeboard.com/bbs/thread-47938-1-1.html"/>
    <hyperlink ref="F61" r:id="rId62" display="http://www.eeboard.com/bbs/thread-47939-1-1.html"/>
    <hyperlink ref="F66" r:id="rId63" display="http://www.eeboard.com/bbs/thread-47940-1-1.html"/>
    <hyperlink ref="F42" r:id="rId64" display="http://www.eeboard.com/bbs/thread-47915-1-1.html"/>
    <hyperlink ref="F67" r:id="rId65" display="http://www.eeboard.com/bbs/thread-47956-1-1.html"/>
    <hyperlink ref="F62" r:id="rId66" display="http://www.eeboard.com/bbs/thread-47954-1-1.html"/>
    <hyperlink ref="F23" r:id="rId67" display="http://www.eeboard.com/bbs/thread-47955-1-1.html"/>
    <hyperlink ref="F49" r:id="rId68" display="http://www.eeboard.com/bbs/thread-47961-1-1.html" tooltip="http://www.eeboard.com/bbs/thread-47961-1-1.html"/>
    <hyperlink ref="F50" r:id="rId69" display="http://www.eeboard.com/bbs/thread-47962-1-1.html"/>
    <hyperlink ref="F15" r:id="rId70" display="http://www.eeboard.com/bbs/thread-47987-1-1.html"/>
  </hyperlink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2016-06-12T05:37:00Z</dcterms:created>
  <dcterms:modified xsi:type="dcterms:W3CDTF">2016-06-23T06:17:37Z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